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A4AA2367-51CE-4F9B-9DB3-A50C34821AC3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<sst xmlns="http://schemas.openxmlformats.org/spreadsheetml/2006/main" count="45" uniqueCount="41">
  <si>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</si>
  <si>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</si>
  <si>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</si>
  <si>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</si>
  <si>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</si>
  <si>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</si>
  <si>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</si>
  <si>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</si>
  <si>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</si>
  <si>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</si>
  <si>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</si>
  <si>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</si>
  <si>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</si>
  <si>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</si>
  <si>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</si>
  <si>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</si>
  <si>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</si>
  <si>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</si>
  <si>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</si>
  <si>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</si>
  <si>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</si>
  <si>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</si>
  <si>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</si>
  <si>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</si>
  <si>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</si>
  <si>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</si>
  <si>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</si>
  <si>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</si>
  <si>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</si>
  <si>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</si>
  <si>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</si>
  <si>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</si>
  <si>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</si>
  <si>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</si>
  <si>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</si>
  <si>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</si>
  <si>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</si>
  <si>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</si>
  <si>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</si>
  <si>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Ватрушка с повидлом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</si>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</sst>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28</v>
      </c>
      <c r="C1" s="35"/>
      <c r="D1" s="3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7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39</v>
      </c>
      <c r="E5" s="7">
        <v>100</v>
      </c>
      <c r="F5" s="37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7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7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8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8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8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8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8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8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8"/>
      <c r="G14" s="25">
        <v>717.6</v>
      </c>
      <c r="H14" s="33">
        <f>SUM(H8:H13)</f>
        <v>26.380000000000003</v>
      </c>
      <c r="I14" s="33">
        <f t="shared" ref="I14:J14" si="1">SUM(I8:I13)</f>
        <v>24.48</v>
      </c>
      <c r="J14" s="33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8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8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8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8"/>
      <c r="G18" s="25">
        <v>1621.26</v>
      </c>
      <c r="H18" s="33">
        <f>H7+H14+H17</f>
        <v>50.21</v>
      </c>
      <c r="I18" s="33">
        <f t="shared" ref="I18:J18" si="2">I7+I14+I17</f>
        <v>49.75</v>
      </c>
      <c r="J18" s="33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2024-01-31T13:06:49Z</dcterms:modified>
</cp:coreProperties>
</file>